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1869" sheetId="3" r:id="rId6"/>
  </sheets>
  <definedNames>
    <definedName name="Hidden_13">Hidden_1!$A$1:$A$6</definedName>
  </definedNames>
  <calcPr/>
</workbook>
</file>

<file path=xl/sharedStrings.xml><?xml version="1.0" encoding="utf-8"?>
<sst xmlns="http://schemas.openxmlformats.org/spreadsheetml/2006/main" count="233" uniqueCount="114">
  <si>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</si>
  <si>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</si>
  <si>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</si>
  <si>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</si>
  <si>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</si>
  <si>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</si>
  <si>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</si>
  <si>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</si>
  <si>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</si>
  <si>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</si>
  <si>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</si>
  <si>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</si>
  <si>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</si>
  <si>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</si>
  <si>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</si>
  <si>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</si>
  <si>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</si>
  <si>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</si>
  <si>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</si>
  <si>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</si>
  <si>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</si>
  <si>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</si>
  <si>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</si>
  <si>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</si>
  <si>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</si>
  <si>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</si>
  <si>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</si>
  <si>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</si>
  <si>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</si>
  <si>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</si>
  <si>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</si>
  <si>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</si>
  <si>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</si>
  <si>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</si>
  <si>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</si>
  <si>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</si>
  <si>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</si>
  <si>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</si>
  <si>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</si>
  <si>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</si>
  <si>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</si>
  <si>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</si>
  <si>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</si>
  <si>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</si>
  <si>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</si>
  <si>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</si>
  <si>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</si>
  <si>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</si>
  <si>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</si>
  <si>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</si>
  <si>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</si>
  <si>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</si>
  <si>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</si>
  <si>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</si>
  <si>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</si>
  <si>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</si>
  <si>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</si>
  <si>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Convenio de Colaboración en materia de servicio social y/o practicas profesionales</t>
  </si>
  <si>
    <t>Realizar el Servicio Social o Practicas Profesionales previo conocimiento y autorización de las partes.</t>
  </si>
  <si>
    <t>https://drive.google.com/file/d/1nPz_kY1jYtIU5b-Mv5mzCG7aDPHrADOV/view?usp=sharing</t>
  </si>
  <si>
    <t>Dirección de Asuntos Jurídicos</t>
  </si>
  <si>
    <t>De coordinación con el sector privado</t>
  </si>
  <si>
    <t xml:space="preserve">Convenio de Colaboración </t>
  </si>
  <si>
    <t>Establecer tarifas preferenciales de la Optica a los aprendientes, colaboradores y(o figuras solidarias de la UPAV</t>
  </si>
  <si>
    <t>https://drive.google.com/file/d/1UaO48x2w_D3FH5w0TDtQFdIWSnyFOxRi/view?usp=sharing</t>
  </si>
  <si>
    <t>Convenio de Comodato</t>
  </si>
  <si>
    <t>Otorgar gratuitamente en comodato las instalaciones de la Escuela Primaria Salvador Díaz Mirón, ubicada en la localidad de Tinajitas, Actopan, Veracruz.</t>
  </si>
  <si>
    <t>https://drive.google.com/file/d/1atb_N-Y8T7BFPSE_r-3u7kDhIOjEqCBQ/view?usp=sharing</t>
  </si>
  <si>
    <t>Convenio de Colaboración</t>
  </si>
  <si>
    <t>Difusión y divulgacion de la Educacion, Arte, Deporte y Cultura del Estado de Veracruz.</t>
  </si>
  <si>
    <t>https://drive.google.com/file/d/1jLG4aTJcUTyQLyHHsallRB1s-a4yB3Ou/view?usp=sharing</t>
  </si>
  <si>
    <t>https://drive.google.com/file/d/1WB6cbdCzdXz68_Yg7-rPlL6AwgtmcY9k/view?usp=sharing</t>
  </si>
  <si>
    <t>https://drive.google.com/file/d/1Dj3AgbzQk2EByoBM1vrb4Ez5KWZ6DLjU/view?usp=sharing</t>
  </si>
  <si>
    <t>https://drive.google.com/file/d/1ttmHPk3ZkQIqwdIAIWg37Ft-0Fkwx25L/view?usp=sharing</t>
  </si>
  <si>
    <t>https://drive.google.com/file/d/1C6T6zedrZevjhr9G50fxKDJGdOntTo_J/view?usp=sharing</t>
  </si>
  <si>
    <t>https://drive.google.com/file/d/1p6ToYtlWIQH8a0T9mGc6j6NZQvQWwSwW/view?usp=sharing</t>
  </si>
  <si>
    <t>https://drive.google.com/file/d/15zin0FL-pT1eyKHQhZymFxh-JVE9jglv/view?usp=sharing</t>
  </si>
  <si>
    <t>https://drive.google.com/file/d/1VNT2SceW_AbUeOmAvFxZuZlVWyFbHWIP/view?usp=sharing</t>
  </si>
  <si>
    <t>https://drive.google.com/file/d/1Z8SPjNg3Z2vUSLS9m2iICCGsizisnsHi/view?usp=sharing</t>
  </si>
  <si>
    <t>https://drive.google.com/file/d/1TfdjpxKwJ9HVlSz9XW50n1S-paxyGHDf/view?usp=sharing</t>
  </si>
  <si>
    <t>https://drive.google.com/file/d/1IRXXwbaL1NLpf07aaOzwanKBd6BM6v2m/view?usp=sharing</t>
  </si>
  <si>
    <t>https://drive.google.com/file/d/1G84XlWIRjbIB_vqFQk0RMtNuAvKPco-U/view?usp=sharing</t>
  </si>
  <si>
    <t>https://drive.google.com/file/d/1H-j9pb8pEf67HvG7oQUfGBnoz_aVloZ_/view?usp=sharing</t>
  </si>
  <si>
    <t>https://drive.google.com/file/d/1Ki6DaZbitb_RSlv2mWyUbM0-tk9NvHUQ/view?usp=sharing</t>
  </si>
  <si>
    <t>https://drive.google.com/file/d/12Hjremey_IjYUSQoNgGBPpVj6L4VBWz3/view?usp=sharing</t>
  </si>
  <si>
    <t>https://drive.google.com/file/d/1GWO-GpPjk33pJEKxD4HaV6CdvuB956Lk/view?usp=sharing</t>
  </si>
  <si>
    <t>https://drive.google.com/file/d/1We9Xs0ADZ6VLXIVBROZ48IWZsLdBHr7-/view?usp=sharing</t>
  </si>
  <si>
    <t>https://drive.google.com/file/d/1sGliIBhYQRx36u5pRurkcSIjFuGKnnya/view?usp=sharing</t>
  </si>
  <si>
    <t>https://drive.google.com/file/d/1Hj_RfgadSaMyjScaiZkve0lDlxbrf8w6/view?usp=sharing</t>
  </si>
  <si>
    <t>https://drive.google.com/file/d/1X7OPmH5Ll2kn6y289H7mgeYRJH1QG3kw/view?usp=sharing</t>
  </si>
  <si>
    <t>https://drive.google.com/file/d/1gnLrAG_uSN8aIiahdZFwMXQ-OzuhSI00/view?usp=sharing</t>
  </si>
  <si>
    <t>https://drive.google.com/file/d/10F7EG2znu2yzWzFVCzHXnFiHxUf2tAD1/view?usp=sharing</t>
  </si>
  <si>
    <t>Otorgar gratuitamente en comodato 10 Aulas de las instalaciones de la Escuela Primaria Federico Frobel, ubicada en el municipio de Veracruz, Veracruz.</t>
  </si>
  <si>
    <t>https://drive.google.com/file/d/1PVwDFZJ_RDxyqFCKsd7vHaRwl0VpwnTy/view?usp=sharing</t>
  </si>
  <si>
    <t>De coordinación con el sector público</t>
  </si>
  <si>
    <t>Establecer bases y mecanismos de colaboracion para la prestación de Servicio social y/o Practicas Profesionales que realicen los aprendientes o egresados de la UPAV, acorde a los requerimientos, politicas internas y normativas del SAT</t>
  </si>
  <si>
    <t>https://drive.google.com/file/d/1J7t0lKQ5XSNyIRzZbHLeWVKOv9PKhi_8/view?usp=sharing</t>
  </si>
  <si>
    <t>Otorgar gratuitamente en comodato las instalaciones de la Escuela Secundaria Técnica N° 5, Zona 9, ubicada en Cosamaloapan, Cosamaloapan de Carpio, Veracruz.</t>
  </si>
  <si>
    <t>https://drive.google.com/file/d/1hlbN7R-tQJNAPUK2HM5B23ltfbjL-0Zd/view?usp=sharing</t>
  </si>
  <si>
    <t>Establecer bases y mecanismos de colaboracion para la prestación de Servicio social y/o Practicas Profesionales que realicen los aprendientes o egresados de la UPAV, acorde a los requerimientos, politicas internas y normativas del Instituto</t>
  </si>
  <si>
    <t>https://drive.google.com/file/d/1vwPsftME9l7J16P8TKtGJpg0hxdiE0wX/view?usp=sharing</t>
  </si>
  <si>
    <t>De coordinación con el sector social</t>
  </si>
  <si>
    <t>De concertación con el sector privado</t>
  </si>
  <si>
    <t>De concertación con el sector social</t>
  </si>
  <si>
    <t>De colaboración con el sector privado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</si>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</sst>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/>
    </xf>
    <xf borderId="0" fillId="0" fontId="6" numFmtId="0" xfId="0" applyFont="1"/>
    <xf borderId="0" fillId="0" fontId="5" numFmtId="164" xfId="0" applyAlignment="1" applyFont="1" applyNumberFormat="1">
      <alignment horizontal="center"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nPz_kY1jYtIU5b-Mv5mzCG7aDPHrADOV/view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5" width="21.13"/>
    <col customWidth="1" min="6" max="6" width="21.5"/>
    <col customWidth="1" min="7" max="7" width="35.88"/>
    <col customWidth="1" min="8" max="8" width="40.25"/>
    <col customWidth="1" min="9" max="9" width="18.63"/>
    <col customWidth="1" min="10" max="10" width="31.0"/>
    <col customWidth="1" min="11" max="11" width="44.0"/>
    <col customWidth="1" min="12" max="12" width="32.0"/>
    <col customWidth="1" min="13" max="13" width="34.13"/>
    <col customWidth="1" min="14" max="14" width="36.75"/>
    <col customWidth="1" min="15" max="15" width="44.25"/>
    <col customWidth="1" min="16" max="16" width="43.63"/>
    <col customWidth="1" min="17" max="17" width="64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>
      <c r="A8" s="1">
        <v>2020.0</v>
      </c>
      <c r="B8" s="7">
        <v>43831.0</v>
      </c>
      <c r="C8" s="7">
        <v>43921.0</v>
      </c>
      <c r="D8" s="1" t="s">
        <v>56</v>
      </c>
      <c r="E8" s="1" t="s">
        <v>57</v>
      </c>
      <c r="F8" s="7">
        <v>43844.0</v>
      </c>
      <c r="H8" s="1">
        <v>1.0</v>
      </c>
      <c r="I8" s="8" t="s">
        <v>58</v>
      </c>
      <c r="L8" s="7">
        <v>43844.0</v>
      </c>
      <c r="M8" s="9">
        <v>44575.0</v>
      </c>
      <c r="O8" s="10" t="s">
        <v>59</v>
      </c>
      <c r="Q8" s="1" t="s">
        <v>60</v>
      </c>
      <c r="R8" s="7">
        <v>44004.0</v>
      </c>
      <c r="S8" s="7">
        <v>44004.0</v>
      </c>
    </row>
    <row r="9">
      <c r="A9" s="8">
        <v>2020.0</v>
      </c>
      <c r="B9" s="7">
        <v>43831.0</v>
      </c>
      <c r="C9" s="7">
        <v>43921.0</v>
      </c>
      <c r="D9" s="8" t="s">
        <v>61</v>
      </c>
      <c r="E9" s="8" t="s">
        <v>62</v>
      </c>
      <c r="F9" s="7">
        <v>43858.0</v>
      </c>
      <c r="G9" s="8"/>
      <c r="H9" s="8">
        <v>1.0</v>
      </c>
      <c r="I9" s="8" t="s">
        <v>63</v>
      </c>
      <c r="J9" s="8"/>
      <c r="K9" s="8"/>
      <c r="L9" s="7">
        <v>43858.0</v>
      </c>
      <c r="M9" s="9">
        <v>44895.0</v>
      </c>
      <c r="N9" s="8"/>
      <c r="O9" s="8" t="s">
        <v>64</v>
      </c>
      <c r="P9" s="8"/>
      <c r="Q9" s="8" t="s">
        <v>60</v>
      </c>
      <c r="R9" s="7">
        <v>44004.0</v>
      </c>
      <c r="S9" s="7">
        <v>44004.0</v>
      </c>
      <c r="T9" s="8"/>
    </row>
    <row r="10">
      <c r="A10" s="8">
        <v>2020.0</v>
      </c>
      <c r="B10" s="7">
        <v>43831.0</v>
      </c>
      <c r="C10" s="7">
        <v>43921.0</v>
      </c>
      <c r="D10" s="8" t="s">
        <v>56</v>
      </c>
      <c r="E10" s="8" t="s">
        <v>65</v>
      </c>
      <c r="F10" s="7">
        <v>43859.0</v>
      </c>
      <c r="G10" s="8"/>
      <c r="H10" s="8">
        <v>1.0</v>
      </c>
      <c r="I10" s="8" t="s">
        <v>66</v>
      </c>
      <c r="J10" s="8"/>
      <c r="K10" s="8"/>
      <c r="L10" s="7">
        <v>43859.0</v>
      </c>
      <c r="M10" s="9">
        <v>44225.0</v>
      </c>
      <c r="N10" s="8"/>
      <c r="O10" s="8" t="s">
        <v>67</v>
      </c>
      <c r="P10" s="8"/>
      <c r="Q10" s="8" t="s">
        <v>60</v>
      </c>
      <c r="R10" s="7">
        <v>44004.0</v>
      </c>
      <c r="S10" s="7">
        <v>44004.0</v>
      </c>
      <c r="T10" s="8"/>
    </row>
    <row r="11">
      <c r="A11" s="8">
        <v>2020.0</v>
      </c>
      <c r="B11" s="7">
        <v>43831.0</v>
      </c>
      <c r="C11" s="7">
        <v>43921.0</v>
      </c>
      <c r="D11" s="8" t="s">
        <v>56</v>
      </c>
      <c r="E11" s="8" t="s">
        <v>68</v>
      </c>
      <c r="F11" s="7">
        <v>43873.0</v>
      </c>
      <c r="G11" s="8"/>
      <c r="H11" s="8">
        <v>1.0</v>
      </c>
      <c r="I11" s="8" t="s">
        <v>69</v>
      </c>
      <c r="J11" s="8"/>
      <c r="K11" s="8"/>
      <c r="L11" s="7">
        <v>43873.0</v>
      </c>
      <c r="M11" s="11">
        <v>44895.0</v>
      </c>
      <c r="N11" s="8"/>
      <c r="O11" s="8" t="s">
        <v>70</v>
      </c>
      <c r="P11" s="8"/>
      <c r="Q11" s="8" t="s">
        <v>60</v>
      </c>
      <c r="R11" s="7">
        <v>44004.0</v>
      </c>
      <c r="S11" s="7">
        <v>44004.0</v>
      </c>
      <c r="T11" s="8"/>
    </row>
    <row r="12">
      <c r="A12" s="8">
        <v>2020.0</v>
      </c>
      <c r="B12" s="7">
        <v>43831.0</v>
      </c>
      <c r="C12" s="7">
        <v>43921.0</v>
      </c>
      <c r="D12" s="1" t="s">
        <v>56</v>
      </c>
      <c r="E12" s="8" t="s">
        <v>68</v>
      </c>
      <c r="F12" s="7">
        <v>43873.0</v>
      </c>
      <c r="H12" s="8">
        <v>1.0</v>
      </c>
      <c r="I12" s="8" t="s">
        <v>69</v>
      </c>
      <c r="L12" s="7">
        <v>43873.0</v>
      </c>
      <c r="M12" s="11">
        <v>44895.0</v>
      </c>
      <c r="O12" s="8" t="s">
        <v>71</v>
      </c>
      <c r="Q12" s="8" t="s">
        <v>60</v>
      </c>
      <c r="R12" s="7">
        <v>44004.0</v>
      </c>
      <c r="S12" s="7">
        <v>44004.0</v>
      </c>
    </row>
    <row r="13">
      <c r="A13" s="8">
        <v>2020.0</v>
      </c>
      <c r="B13" s="7">
        <v>43831.0</v>
      </c>
      <c r="C13" s="7">
        <v>43921.0</v>
      </c>
      <c r="D13" s="8" t="s">
        <v>56</v>
      </c>
      <c r="E13" s="8" t="s">
        <v>68</v>
      </c>
      <c r="F13" s="7">
        <v>43873.0</v>
      </c>
      <c r="H13" s="8">
        <v>1.0</v>
      </c>
      <c r="I13" s="8" t="s">
        <v>69</v>
      </c>
      <c r="L13" s="7">
        <v>43873.0</v>
      </c>
      <c r="M13" s="11">
        <v>44895.0</v>
      </c>
      <c r="O13" s="8" t="s">
        <v>72</v>
      </c>
      <c r="Q13" s="8" t="s">
        <v>60</v>
      </c>
      <c r="R13" s="7">
        <v>44004.0</v>
      </c>
      <c r="S13" s="7">
        <v>44004.0</v>
      </c>
    </row>
    <row r="14">
      <c r="A14" s="8">
        <v>2020.0</v>
      </c>
      <c r="B14" s="7">
        <v>43831.0</v>
      </c>
      <c r="C14" s="7">
        <v>43921.0</v>
      </c>
      <c r="D14" s="8" t="s">
        <v>56</v>
      </c>
      <c r="E14" s="8" t="s">
        <v>68</v>
      </c>
      <c r="F14" s="7">
        <v>43873.0</v>
      </c>
      <c r="H14" s="8">
        <v>1.0</v>
      </c>
      <c r="I14" s="8" t="s">
        <v>69</v>
      </c>
      <c r="L14" s="7">
        <v>43873.0</v>
      </c>
      <c r="M14" s="11">
        <v>44895.0</v>
      </c>
      <c r="O14" s="8" t="s">
        <v>73</v>
      </c>
      <c r="Q14" s="8" t="s">
        <v>60</v>
      </c>
      <c r="R14" s="7">
        <v>44004.0</v>
      </c>
      <c r="S14" s="7">
        <v>44004.0</v>
      </c>
    </row>
    <row r="15">
      <c r="A15" s="8">
        <v>2020.0</v>
      </c>
      <c r="B15" s="7">
        <v>43831.0</v>
      </c>
      <c r="C15" s="7">
        <v>43921.0</v>
      </c>
      <c r="D15" s="8" t="s">
        <v>56</v>
      </c>
      <c r="E15" s="8" t="s">
        <v>68</v>
      </c>
      <c r="F15" s="7">
        <v>43873.0</v>
      </c>
      <c r="H15" s="8">
        <v>1.0</v>
      </c>
      <c r="I15" s="8" t="s">
        <v>69</v>
      </c>
      <c r="L15" s="7">
        <v>43873.0</v>
      </c>
      <c r="M15" s="11">
        <v>44895.0</v>
      </c>
      <c r="O15" s="8" t="s">
        <v>74</v>
      </c>
      <c r="Q15" s="8" t="s">
        <v>60</v>
      </c>
      <c r="R15" s="7">
        <v>44004.0</v>
      </c>
      <c r="S15" s="7">
        <v>44004.0</v>
      </c>
    </row>
    <row r="16">
      <c r="A16" s="8">
        <v>2020.0</v>
      </c>
      <c r="B16" s="7">
        <v>43831.0</v>
      </c>
      <c r="C16" s="7">
        <v>43921.0</v>
      </c>
      <c r="D16" s="8" t="s">
        <v>56</v>
      </c>
      <c r="E16" s="8" t="s">
        <v>68</v>
      </c>
      <c r="F16" s="7">
        <v>43873.0</v>
      </c>
      <c r="H16" s="8">
        <v>1.0</v>
      </c>
      <c r="I16" s="8" t="s">
        <v>69</v>
      </c>
      <c r="L16" s="7">
        <v>43873.0</v>
      </c>
      <c r="M16" s="11">
        <v>44895.0</v>
      </c>
      <c r="O16" s="8" t="s">
        <v>75</v>
      </c>
      <c r="Q16" s="8" t="s">
        <v>60</v>
      </c>
      <c r="R16" s="7">
        <v>44004.0</v>
      </c>
      <c r="S16" s="7">
        <v>44004.0</v>
      </c>
    </row>
    <row r="17">
      <c r="A17" s="8">
        <v>2020.0</v>
      </c>
      <c r="B17" s="7">
        <v>43831.0</v>
      </c>
      <c r="C17" s="7">
        <v>43921.0</v>
      </c>
      <c r="D17" s="8" t="s">
        <v>56</v>
      </c>
      <c r="E17" s="8" t="s">
        <v>68</v>
      </c>
      <c r="F17" s="7">
        <v>43873.0</v>
      </c>
      <c r="H17" s="8">
        <v>1.0</v>
      </c>
      <c r="I17" s="8" t="s">
        <v>69</v>
      </c>
      <c r="L17" s="7">
        <v>43873.0</v>
      </c>
      <c r="M17" s="11">
        <v>44895.0</v>
      </c>
      <c r="O17" s="8" t="s">
        <v>76</v>
      </c>
      <c r="Q17" s="8" t="s">
        <v>60</v>
      </c>
      <c r="R17" s="7">
        <v>44004.0</v>
      </c>
      <c r="S17" s="7">
        <v>44004.0</v>
      </c>
    </row>
    <row r="18">
      <c r="A18" s="8">
        <v>2020.0</v>
      </c>
      <c r="B18" s="7">
        <v>43831.0</v>
      </c>
      <c r="C18" s="7">
        <v>43921.0</v>
      </c>
      <c r="D18" s="8" t="s">
        <v>56</v>
      </c>
      <c r="E18" s="8" t="s">
        <v>68</v>
      </c>
      <c r="F18" s="7">
        <v>43873.0</v>
      </c>
      <c r="H18" s="8">
        <v>1.0</v>
      </c>
      <c r="I18" s="8" t="s">
        <v>69</v>
      </c>
      <c r="L18" s="7">
        <v>43873.0</v>
      </c>
      <c r="M18" s="11">
        <v>44895.0</v>
      </c>
      <c r="O18" s="8" t="s">
        <v>77</v>
      </c>
      <c r="Q18" s="8" t="s">
        <v>60</v>
      </c>
      <c r="R18" s="7">
        <v>44004.0</v>
      </c>
      <c r="S18" s="7">
        <v>44004.0</v>
      </c>
    </row>
    <row r="19">
      <c r="A19" s="8">
        <v>2020.0</v>
      </c>
      <c r="B19" s="7">
        <v>43831.0</v>
      </c>
      <c r="C19" s="7">
        <v>43921.0</v>
      </c>
      <c r="D19" s="8" t="s">
        <v>56</v>
      </c>
      <c r="E19" s="8" t="s">
        <v>68</v>
      </c>
      <c r="F19" s="7">
        <v>43873.0</v>
      </c>
      <c r="H19" s="8">
        <v>1.0</v>
      </c>
      <c r="I19" s="8" t="s">
        <v>69</v>
      </c>
      <c r="L19" s="7">
        <v>43873.0</v>
      </c>
      <c r="M19" s="11">
        <v>44895.0</v>
      </c>
      <c r="O19" s="8" t="s">
        <v>78</v>
      </c>
      <c r="Q19" s="8" t="s">
        <v>60</v>
      </c>
      <c r="R19" s="7">
        <v>44004.0</v>
      </c>
      <c r="S19" s="7">
        <v>44004.0</v>
      </c>
    </row>
    <row r="20">
      <c r="A20" s="8">
        <v>2020.0</v>
      </c>
      <c r="B20" s="7">
        <v>43831.0</v>
      </c>
      <c r="C20" s="7">
        <v>43921.0</v>
      </c>
      <c r="D20" s="8" t="s">
        <v>56</v>
      </c>
      <c r="E20" s="8" t="s">
        <v>68</v>
      </c>
      <c r="F20" s="7">
        <v>43873.0</v>
      </c>
      <c r="H20" s="8">
        <v>1.0</v>
      </c>
      <c r="I20" s="8" t="s">
        <v>69</v>
      </c>
      <c r="L20" s="7">
        <v>43873.0</v>
      </c>
      <c r="M20" s="11">
        <v>44895.0</v>
      </c>
      <c r="O20" s="8" t="s">
        <v>79</v>
      </c>
      <c r="Q20" s="8" t="s">
        <v>60</v>
      </c>
      <c r="R20" s="7">
        <v>44004.0</v>
      </c>
      <c r="S20" s="7">
        <v>44004.0</v>
      </c>
    </row>
    <row r="21" ht="15.75" customHeight="1">
      <c r="A21" s="8">
        <v>2020.0</v>
      </c>
      <c r="B21" s="7">
        <v>43831.0</v>
      </c>
      <c r="C21" s="7">
        <v>43921.0</v>
      </c>
      <c r="D21" s="8" t="s">
        <v>56</v>
      </c>
      <c r="E21" s="8" t="s">
        <v>68</v>
      </c>
      <c r="F21" s="7">
        <v>43873.0</v>
      </c>
      <c r="H21" s="8">
        <v>1.0</v>
      </c>
      <c r="I21" s="8" t="s">
        <v>69</v>
      </c>
      <c r="L21" s="7">
        <v>43873.0</v>
      </c>
      <c r="M21" s="11">
        <v>44895.0</v>
      </c>
      <c r="O21" s="8" t="s">
        <v>80</v>
      </c>
      <c r="Q21" s="8" t="s">
        <v>60</v>
      </c>
      <c r="R21" s="7">
        <v>44004.0</v>
      </c>
      <c r="S21" s="7">
        <v>44004.0</v>
      </c>
    </row>
    <row r="22" ht="15.75" customHeight="1">
      <c r="A22" s="8">
        <v>2020.0</v>
      </c>
      <c r="B22" s="7">
        <v>43831.0</v>
      </c>
      <c r="C22" s="7">
        <v>43921.0</v>
      </c>
      <c r="D22" s="8" t="s">
        <v>56</v>
      </c>
      <c r="E22" s="8" t="s">
        <v>68</v>
      </c>
      <c r="F22" s="7">
        <v>43873.0</v>
      </c>
      <c r="H22" s="8">
        <v>1.0</v>
      </c>
      <c r="I22" s="8" t="s">
        <v>69</v>
      </c>
      <c r="L22" s="7">
        <v>43873.0</v>
      </c>
      <c r="M22" s="11">
        <v>44895.0</v>
      </c>
      <c r="O22" s="8" t="s">
        <v>81</v>
      </c>
      <c r="Q22" s="8" t="s">
        <v>60</v>
      </c>
      <c r="R22" s="7">
        <v>44004.0</v>
      </c>
      <c r="S22" s="7">
        <v>44004.0</v>
      </c>
    </row>
    <row r="23" ht="15.75" customHeight="1">
      <c r="A23" s="8">
        <v>2020.0</v>
      </c>
      <c r="B23" s="7">
        <v>43831.0</v>
      </c>
      <c r="C23" s="7">
        <v>43921.0</v>
      </c>
      <c r="D23" s="8" t="s">
        <v>56</v>
      </c>
      <c r="E23" s="8" t="s">
        <v>68</v>
      </c>
      <c r="F23" s="7">
        <v>43873.0</v>
      </c>
      <c r="H23" s="8">
        <v>1.0</v>
      </c>
      <c r="I23" s="8" t="s">
        <v>69</v>
      </c>
      <c r="L23" s="7">
        <v>43873.0</v>
      </c>
      <c r="M23" s="11">
        <v>44895.0</v>
      </c>
      <c r="O23" s="8" t="s">
        <v>82</v>
      </c>
      <c r="Q23" s="8" t="s">
        <v>60</v>
      </c>
      <c r="R23" s="7">
        <v>44004.0</v>
      </c>
      <c r="S23" s="7">
        <v>44004.0</v>
      </c>
    </row>
    <row r="24" ht="15.75" customHeight="1">
      <c r="A24" s="8">
        <v>2020.0</v>
      </c>
      <c r="B24" s="7">
        <v>43831.0</v>
      </c>
      <c r="C24" s="7">
        <v>43921.0</v>
      </c>
      <c r="D24" s="8" t="s">
        <v>56</v>
      </c>
      <c r="E24" s="8" t="s">
        <v>68</v>
      </c>
      <c r="F24" s="7">
        <v>43873.0</v>
      </c>
      <c r="H24" s="8">
        <v>1.0</v>
      </c>
      <c r="I24" s="8" t="s">
        <v>69</v>
      </c>
      <c r="L24" s="7">
        <v>43873.0</v>
      </c>
      <c r="M24" s="11">
        <v>44895.0</v>
      </c>
      <c r="O24" s="8" t="s">
        <v>83</v>
      </c>
      <c r="Q24" s="8" t="s">
        <v>60</v>
      </c>
      <c r="R24" s="7">
        <v>44004.0</v>
      </c>
      <c r="S24" s="7">
        <v>44004.0</v>
      </c>
    </row>
    <row r="25" ht="15.75" customHeight="1">
      <c r="A25" s="8">
        <v>2020.0</v>
      </c>
      <c r="B25" s="7">
        <v>43831.0</v>
      </c>
      <c r="C25" s="7">
        <v>43921.0</v>
      </c>
      <c r="D25" s="8" t="s">
        <v>56</v>
      </c>
      <c r="E25" s="8" t="s">
        <v>68</v>
      </c>
      <c r="F25" s="7">
        <v>43873.0</v>
      </c>
      <c r="H25" s="8">
        <v>1.0</v>
      </c>
      <c r="I25" s="8" t="s">
        <v>69</v>
      </c>
      <c r="L25" s="7">
        <v>43873.0</v>
      </c>
      <c r="M25" s="11">
        <v>44895.0</v>
      </c>
      <c r="O25" s="8" t="s">
        <v>84</v>
      </c>
      <c r="Q25" s="8" t="s">
        <v>60</v>
      </c>
      <c r="R25" s="7">
        <v>44004.0</v>
      </c>
      <c r="S25" s="7">
        <v>44004.0</v>
      </c>
    </row>
    <row r="26" ht="15.75" customHeight="1">
      <c r="A26" s="8">
        <v>2020.0</v>
      </c>
      <c r="B26" s="7">
        <v>43831.0</v>
      </c>
      <c r="C26" s="7">
        <v>43921.0</v>
      </c>
      <c r="D26" s="8" t="s">
        <v>56</v>
      </c>
      <c r="E26" s="8" t="s">
        <v>68</v>
      </c>
      <c r="F26" s="7">
        <v>43873.0</v>
      </c>
      <c r="H26" s="8">
        <v>1.0</v>
      </c>
      <c r="I26" s="8" t="s">
        <v>69</v>
      </c>
      <c r="L26" s="7">
        <v>43873.0</v>
      </c>
      <c r="M26" s="11">
        <v>44895.0</v>
      </c>
      <c r="O26" s="8" t="s">
        <v>85</v>
      </c>
      <c r="Q26" s="8" t="s">
        <v>60</v>
      </c>
      <c r="R26" s="7">
        <v>44004.0</v>
      </c>
      <c r="S26" s="7">
        <v>44004.0</v>
      </c>
    </row>
    <row r="27" ht="15.75" customHeight="1">
      <c r="A27" s="8">
        <v>2020.0</v>
      </c>
      <c r="B27" s="7">
        <v>43831.0</v>
      </c>
      <c r="C27" s="7">
        <v>43921.0</v>
      </c>
      <c r="D27" s="8" t="s">
        <v>56</v>
      </c>
      <c r="E27" s="8" t="s">
        <v>68</v>
      </c>
      <c r="F27" s="7">
        <v>43873.0</v>
      </c>
      <c r="H27" s="8">
        <v>1.0</v>
      </c>
      <c r="I27" s="8" t="s">
        <v>69</v>
      </c>
      <c r="L27" s="7">
        <v>43873.0</v>
      </c>
      <c r="M27" s="11">
        <v>44895.0</v>
      </c>
      <c r="O27" s="8" t="s">
        <v>86</v>
      </c>
      <c r="Q27" s="8" t="s">
        <v>60</v>
      </c>
      <c r="R27" s="7">
        <v>44004.0</v>
      </c>
      <c r="S27" s="7">
        <v>44004.0</v>
      </c>
    </row>
    <row r="28" ht="15.75" customHeight="1">
      <c r="A28" s="8">
        <v>2020.0</v>
      </c>
      <c r="B28" s="7">
        <v>43831.0</v>
      </c>
      <c r="C28" s="7">
        <v>43921.0</v>
      </c>
      <c r="D28" s="8" t="s">
        <v>56</v>
      </c>
      <c r="E28" s="8" t="s">
        <v>68</v>
      </c>
      <c r="F28" s="7">
        <v>43873.0</v>
      </c>
      <c r="H28" s="8">
        <v>1.0</v>
      </c>
      <c r="I28" s="8" t="s">
        <v>69</v>
      </c>
      <c r="L28" s="7">
        <v>43873.0</v>
      </c>
      <c r="M28" s="11">
        <v>44895.0</v>
      </c>
      <c r="O28" s="8" t="s">
        <v>87</v>
      </c>
      <c r="Q28" s="8" t="s">
        <v>60</v>
      </c>
      <c r="R28" s="7">
        <v>44004.0</v>
      </c>
      <c r="S28" s="7">
        <v>44004.0</v>
      </c>
    </row>
    <row r="29" ht="15.75" customHeight="1">
      <c r="A29" s="8">
        <v>2020.0</v>
      </c>
      <c r="B29" s="7">
        <v>43831.0</v>
      </c>
      <c r="C29" s="7">
        <v>43921.0</v>
      </c>
      <c r="D29" s="8" t="s">
        <v>56</v>
      </c>
      <c r="E29" s="8" t="s">
        <v>68</v>
      </c>
      <c r="F29" s="7">
        <v>43873.0</v>
      </c>
      <c r="H29" s="8">
        <v>1.0</v>
      </c>
      <c r="I29" s="8" t="s">
        <v>69</v>
      </c>
      <c r="L29" s="7">
        <v>43873.0</v>
      </c>
      <c r="M29" s="11">
        <v>44895.0</v>
      </c>
      <c r="O29" s="8" t="s">
        <v>88</v>
      </c>
      <c r="Q29" s="8" t="s">
        <v>60</v>
      </c>
      <c r="R29" s="7">
        <v>44004.0</v>
      </c>
      <c r="S29" s="7">
        <v>44004.0</v>
      </c>
    </row>
    <row r="30" ht="15.75" customHeight="1">
      <c r="A30" s="8">
        <v>2020.0</v>
      </c>
      <c r="B30" s="7">
        <v>43831.0</v>
      </c>
      <c r="C30" s="7">
        <v>43921.0</v>
      </c>
      <c r="D30" s="8" t="s">
        <v>56</v>
      </c>
      <c r="E30" s="8" t="s">
        <v>68</v>
      </c>
      <c r="F30" s="7">
        <v>43873.0</v>
      </c>
      <c r="H30" s="8">
        <v>1.0</v>
      </c>
      <c r="I30" s="8" t="s">
        <v>69</v>
      </c>
      <c r="L30" s="7">
        <v>43873.0</v>
      </c>
      <c r="M30" s="11">
        <v>44895.0</v>
      </c>
      <c r="O30" s="8" t="s">
        <v>89</v>
      </c>
      <c r="Q30" s="8" t="s">
        <v>60</v>
      </c>
      <c r="R30" s="7">
        <v>44004.0</v>
      </c>
      <c r="S30" s="7">
        <v>44004.0</v>
      </c>
    </row>
    <row r="31" ht="15.75" customHeight="1">
      <c r="A31" s="8">
        <v>2020.0</v>
      </c>
      <c r="B31" s="7">
        <v>43831.0</v>
      </c>
      <c r="C31" s="7">
        <v>43921.0</v>
      </c>
      <c r="D31" s="8" t="s">
        <v>56</v>
      </c>
      <c r="E31" s="8" t="s">
        <v>68</v>
      </c>
      <c r="F31" s="7">
        <v>43873.0</v>
      </c>
      <c r="H31" s="8">
        <v>1.0</v>
      </c>
      <c r="I31" s="8" t="s">
        <v>69</v>
      </c>
      <c r="L31" s="7">
        <v>43873.0</v>
      </c>
      <c r="M31" s="11">
        <v>44895.0</v>
      </c>
      <c r="O31" s="8" t="s">
        <v>90</v>
      </c>
      <c r="Q31" s="8" t="s">
        <v>60</v>
      </c>
      <c r="R31" s="7">
        <v>44004.0</v>
      </c>
      <c r="S31" s="7">
        <v>44004.0</v>
      </c>
    </row>
    <row r="32" ht="15.75" customHeight="1">
      <c r="A32" s="8">
        <v>2020.0</v>
      </c>
      <c r="B32" s="7">
        <v>43831.0</v>
      </c>
      <c r="C32" s="7">
        <v>43921.0</v>
      </c>
      <c r="D32" s="8" t="s">
        <v>56</v>
      </c>
      <c r="E32" s="8" t="s">
        <v>68</v>
      </c>
      <c r="F32" s="7">
        <v>43873.0</v>
      </c>
      <c r="H32" s="8">
        <v>1.0</v>
      </c>
      <c r="I32" s="8" t="s">
        <v>69</v>
      </c>
      <c r="L32" s="7">
        <v>43873.0</v>
      </c>
      <c r="M32" s="11">
        <v>44895.0</v>
      </c>
      <c r="O32" s="8" t="s">
        <v>91</v>
      </c>
      <c r="Q32" s="8" t="s">
        <v>60</v>
      </c>
      <c r="R32" s="7">
        <v>44004.0</v>
      </c>
      <c r="S32" s="7">
        <v>44004.0</v>
      </c>
    </row>
    <row r="33" ht="15.75" customHeight="1">
      <c r="A33" s="8">
        <v>2020.0</v>
      </c>
      <c r="B33" s="7">
        <v>43831.0</v>
      </c>
      <c r="C33" s="7">
        <v>43921.0</v>
      </c>
      <c r="D33" s="1" t="s">
        <v>56</v>
      </c>
      <c r="E33" s="1" t="s">
        <v>65</v>
      </c>
      <c r="F33" s="7">
        <v>43874.0</v>
      </c>
      <c r="H33" s="8">
        <v>1.0</v>
      </c>
      <c r="I33" s="8" t="s">
        <v>92</v>
      </c>
      <c r="L33" s="7">
        <v>43874.0</v>
      </c>
      <c r="M33" s="9">
        <v>44240.0</v>
      </c>
      <c r="O33" s="8" t="s">
        <v>93</v>
      </c>
      <c r="Q33" s="8" t="s">
        <v>60</v>
      </c>
      <c r="R33" s="7">
        <v>44004.0</v>
      </c>
      <c r="S33" s="7">
        <v>44004.0</v>
      </c>
    </row>
    <row r="34" ht="15.75" customHeight="1">
      <c r="A34" s="8">
        <v>2020.0</v>
      </c>
      <c r="B34" s="7">
        <v>43831.0</v>
      </c>
      <c r="C34" s="7">
        <v>43921.0</v>
      </c>
      <c r="D34" s="1" t="s">
        <v>94</v>
      </c>
      <c r="E34" s="8" t="s">
        <v>57</v>
      </c>
      <c r="F34" s="7">
        <v>43838.0</v>
      </c>
      <c r="H34" s="8">
        <v>1.0</v>
      </c>
      <c r="I34" s="8" t="s">
        <v>95</v>
      </c>
      <c r="L34" s="7">
        <v>43838.0</v>
      </c>
      <c r="M34" s="11">
        <v>44895.0</v>
      </c>
      <c r="O34" s="8" t="s">
        <v>96</v>
      </c>
      <c r="Q34" s="8" t="s">
        <v>60</v>
      </c>
      <c r="R34" s="7">
        <v>44004.0</v>
      </c>
      <c r="S34" s="7">
        <v>44004.0</v>
      </c>
    </row>
    <row r="35" ht="15.75" customHeight="1">
      <c r="A35" s="8">
        <v>2020.0</v>
      </c>
      <c r="B35" s="7">
        <v>43831.0</v>
      </c>
      <c r="C35" s="7">
        <v>43921.0</v>
      </c>
      <c r="D35" s="1" t="s">
        <v>56</v>
      </c>
      <c r="E35" s="1" t="s">
        <v>65</v>
      </c>
      <c r="F35" s="7">
        <v>43889.0</v>
      </c>
      <c r="H35" s="8">
        <v>1.0</v>
      </c>
      <c r="I35" s="8" t="s">
        <v>97</v>
      </c>
      <c r="L35" s="7">
        <v>43889.0</v>
      </c>
      <c r="M35" s="9">
        <v>44016.0</v>
      </c>
      <c r="O35" s="8" t="s">
        <v>98</v>
      </c>
      <c r="Q35" s="8" t="s">
        <v>60</v>
      </c>
      <c r="R35" s="7">
        <v>44004.0</v>
      </c>
      <c r="S35" s="7">
        <v>44004.0</v>
      </c>
    </row>
    <row r="36" ht="15.75" customHeight="1">
      <c r="A36" s="8">
        <v>2020.0</v>
      </c>
      <c r="B36" s="7">
        <v>43831.0</v>
      </c>
      <c r="C36" s="7">
        <v>43921.0</v>
      </c>
      <c r="D36" s="1" t="s">
        <v>56</v>
      </c>
      <c r="E36" s="8" t="s">
        <v>57</v>
      </c>
      <c r="F36" s="7">
        <v>43889.0</v>
      </c>
      <c r="H36" s="8">
        <v>1.0</v>
      </c>
      <c r="I36" s="8" t="s">
        <v>99</v>
      </c>
      <c r="L36" s="7">
        <v>43889.0</v>
      </c>
      <c r="M36" s="9">
        <v>44895.0</v>
      </c>
      <c r="O36" s="8" t="s">
        <v>100</v>
      </c>
      <c r="Q36" s="8" t="s">
        <v>60</v>
      </c>
      <c r="R36" s="7">
        <v>44004.0</v>
      </c>
      <c r="S36" s="7">
        <v>44004.0</v>
      </c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8:D199">
      <formula1>Hidden_13</formula1>
    </dataValidation>
  </dataValidations>
  <hyperlinks>
    <hyperlink r:id="rId1" ref="O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61</v>
      </c>
    </row>
    <row r="2">
      <c r="A2" s="1" t="s">
        <v>101</v>
      </c>
    </row>
    <row r="3">
      <c r="A3" s="1" t="s">
        <v>102</v>
      </c>
    </row>
    <row r="4">
      <c r="A4" s="1" t="s">
        <v>103</v>
      </c>
    </row>
    <row r="5">
      <c r="A5" s="1" t="s">
        <v>94</v>
      </c>
    </row>
    <row r="6">
      <c r="A6" s="1" t="s">
        <v>56</v>
      </c>
    </row>
    <row r="7">
      <c r="A7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0.75"/>
    <col customWidth="1" min="3" max="3" width="45.0"/>
    <col customWidth="1" min="4" max="4" width="46.88"/>
    <col customWidth="1" min="5" max="5" width="46.13"/>
    <col customWidth="1" min="6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105</v>
      </c>
      <c r="C2" s="1" t="s">
        <v>106</v>
      </c>
      <c r="D2" s="1" t="s">
        <v>107</v>
      </c>
      <c r="E2" s="1" t="s">
        <v>108</v>
      </c>
    </row>
    <row r="3">
      <c r="A3" s="12" t="s">
        <v>109</v>
      </c>
      <c r="B3" s="12" t="s">
        <v>110</v>
      </c>
      <c r="C3" s="12" t="s">
        <v>111</v>
      </c>
      <c r="D3" s="12" t="s">
        <v>112</v>
      </c>
      <c r="E3" s="12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